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congresogto-my.sharepoint.com/personal/sanjuana_gutierrez_congresogto_gob_mx/Documents/Escritorio/4TO TRIMESTRE 2024/"/>
    </mc:Choice>
  </mc:AlternateContent>
  <xr:revisionPtr revIDLastSave="134" documentId="11_7F6674AD40BB64DE1229F15C8F669B91C03F5E32" xr6:coauthVersionLast="47" xr6:coauthVersionMax="47" xr10:uidLastSave="{3983C2C5-1C39-4809-9ADC-FB64A5F6DA8D}"/>
  <bookViews>
    <workbookView xWindow="-120" yWindow="-120" windowWidth="20730" windowHeight="110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<sst xmlns="http://schemas.openxmlformats.org/spreadsheetml/2006/main" count="754" uniqueCount="339">
  <si>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</si>
  <si>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</si>
  <si>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</si>
  <si>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</si>
  <si>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</si>
  <si>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</si>
  <si>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</si>
  <si>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</si>
  <si>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</si>
  <si>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</si>
  <si>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</si>
  <si>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</si>
  <si>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</si>
  <si>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</si>
  <si>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</si>
  <si>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</si>
  <si>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</si>
  <si>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</si>
  <si>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</si>
  <si>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</si>
  <si>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</si>
  <si>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</si>
  <si>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</si>
  <si>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</si>
  <si>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</si>
  <si>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</si>
  <si>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</si>
  <si>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</si>
  <si>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</si>
  <si>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</si>
  <si>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</si>
  <si>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</si>
  <si>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</si>
  <si>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</si>
  <si>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</si>
  <si>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</si>
  <si>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</si>
  <si>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</si>
  <si>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</si>
  <si>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</si>
  <si>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</si>
  <si>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</si>
  <si>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</si>
  <si>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</si>
  <si>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</si>
  <si>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</si>
  <si>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</si>
  <si>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</si>
  <si>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</si>
  <si>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</si>
  <si>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</si>
  <si>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</si>
  <si>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</si>
  <si>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</si>
  <si>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</si>
  <si>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</si>
  <si>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</si>
  <si>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</si>
  <si>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</si>
  <si>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</si>
  <si>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</si>
  <si>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</si>
  <si>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</si>
  <si>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</si>
  <si>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</si>
  <si>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</si>
  <si>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</si>
  <si>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</si>
  <si>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</si>
  <si>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</si>
  <si>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</si>
  <si>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</si>
  <si>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</si>
  <si>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</si>
  <si>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</si>
  <si>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</si>
  <si>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</si>
  <si>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</si>
  <si>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</si>
  <si>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</si>
  <si>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</si>
  <si>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</si>
  <si>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</si>
  <si>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</si>
  <si>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</si>
  <si>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</si>
  <si>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</si>
  <si>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</si>
  <si>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</si>
  <si>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</si>
  <si>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</si>
  <si>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</si>
  <si>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</si>
  <si>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</si>
  <si>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</si>
  <si>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</si>
  <si>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</si>
  <si>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</si>
  <si>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</si>
  <si>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</si>
  <si>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</si>
  <si>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</si>
  <si>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</si>
  <si>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</si>
  <si>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</si>
  <si>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</si>
  <si>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</si>
  <si>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</si>
  <si>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</si>
  <si>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</si>
  <si>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</si>
  <si>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</si>
  <si>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</si>
  <si>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</si>
  <si>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</si>
  <si>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</si>
  <si>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</si>
  <si>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</si>
  <si>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</si>
  <si>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</si>
  <si>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</si>
  <si>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</si>
  <si>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</si>
  <si>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</si>
  <si>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</si>
  <si>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</si>
  <si>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</si>
  <si>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</si>
  <si>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</si>
  <si>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</si>
  <si>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</si>
  <si>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</si>
  <si>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</si>
  <si>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</si>
  <si>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</si>
  <si>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</si>
  <si>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</si>
  <si>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</si>
  <si>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</si>
  <si>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</si>
  <si>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</si>
  <si>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</si>
  <si>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</si>
  <si>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</si>
  <si>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</si>
  <si>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</si>
  <si>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</si>
  <si>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</si>
  <si>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</si>
  <si>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</si>
  <si>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</si>
  <si>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</si>
  <si>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</si>
  <si>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</si>
  <si>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</si>
  <si>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</si>
  <si>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</si>
  <si>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</si>
  <si>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</si>
  <si>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</si>
  <si>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</si>
  <si>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</si>
  <si>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</si>
  <si>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</si>
  <si>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</si>
  <si>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</si>
  <si>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</si>
  <si>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</si>
  <si>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</si>
  <si>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</si>
  <si>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</si>
  <si>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</si>
  <si>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</si>
  <si>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</si>
  <si>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</si>
  <si>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</si>
  <si>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</si>
  <si>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</si>
  <si>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</si>
  <si>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</si>
  <si>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</si>
  <si>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</si>
  <si>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</si>
  <si>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</si>
  <si>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</si>
  <si>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</si>
  <si>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</si>
  <si>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</si>
  <si>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</si>
  <si>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</si>
  <si>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</si>
  <si>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</si>
  <si>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</si>
  <si>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</si>
  <si>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</si>
  <si>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</si>
  <si>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</si>
  <si>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</si>
  <si>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</si>
  <si>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</si>
  <si>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</si>
  <si>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</si>
  <si>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</si>
  <si>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</si>
  <si>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</si>
  <si>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</si>
  <si>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</si>
  <si>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</si>
  <si>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</si>
  <si>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</si>
  <si>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</si>
  <si>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</si>
  <si>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</si>
  <si>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</si>
  <si>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</si>
  <si>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</si>
  <si>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</si>
  <si>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</si>
  <si>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</si>
  <si>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</si>
  <si>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</si>
  <si>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</si>
  <si>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</si>
  <si>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</si>
  <si>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</si>
  <si>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</si>
  <si>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</si>
  <si>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</si>
  <si>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</si>
  <si>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</si>
  <si>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</si>
  <si>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</si>
  <si>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</si>
  <si>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</si>
  <si>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</si>
  <si>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</si>
  <si>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</si>
  <si>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</si>
  <si>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</si>
  <si>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</si>
  <si>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</si>
  <si>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</si>
  <si>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</si>
  <si>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</si>
  <si>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</si>
  <si>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</si>
  <si>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</si>
  <si>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</si>
  <si>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</si>
  <si>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</si>
  <si>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</si>
  <si>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</si>
  <si>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</si>
  <si>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</si>
  <si>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</si>
  <si>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Denuncia ciudadana por afectaciones al medio ambiente</t>
  </si>
  <si>
    <t>Solicitud de tala urbana</t>
  </si>
  <si>
    <t>Solicitud de tala rural</t>
  </si>
  <si>
    <t>Solicitud de poda urbana</t>
  </si>
  <si>
    <t>Solicitud de poda rural</t>
  </si>
  <si>
    <t>Solicitud de trasplante urbano</t>
  </si>
  <si>
    <t>Solicitud de trasplante rural</t>
  </si>
  <si>
    <t>Dictamen de evaluación de plantación de áreas verdes a particulares</t>
  </si>
  <si>
    <t>Impacto Ambiental Municipal</t>
  </si>
  <si>
    <t>Impacto ambiental Estatal</t>
  </si>
  <si>
    <t>Denunciar afectaciones al Medio Ambiente en el Municipio; en el rubro de emisiones, animales domésticos, residuos, olores, ruido, zahurdas, atendiendo sobre recorrido y en flagrancia; quemas, podas y talas.</t>
  </si>
  <si>
    <t>Este permiso se solicita, cuando se requiera talar un árbol en zona urbana</t>
  </si>
  <si>
    <t>Permiso que deberá solicitar cuando se requiera talar un árbol en zona rural</t>
  </si>
  <si>
    <t>Realizar verificación y posterior brindar el servicio de permiso de poda para el mantenimiento de organismos.</t>
  </si>
  <si>
    <t>Realizar verificación y posterior brindar el permiso de poda para el mantenimiento de organismos.</t>
  </si>
  <si>
    <t>Realizar verificación y posterior otorgar permiso de trasplante para el mantenimiento de organismos.</t>
  </si>
  <si>
    <t>Dictamen de evaluación de plantación de áreas verdes a particulares.</t>
  </si>
  <si>
    <t>Llevar a cabo la regulación ambiental de los giros de mediano y alto impacto.</t>
  </si>
  <si>
    <t>Llevar a cabo la regulación ambiental de los giros bajo convenio de municipalización con el Estado.</t>
  </si>
  <si>
    <t>Cuando se tenga conocimiento de alguna circunstancia o práctica que cause daños o afectaciones al medio ambiente en el Municipio de Salamanca</t>
  </si>
  <si>
    <t>Personas que requieran talar un árbol</t>
  </si>
  <si>
    <t>Personas que requieran talar un árbol en zona rural</t>
  </si>
  <si>
    <t>Personas que requieran podar un árbol</t>
  </si>
  <si>
    <t>Personas que requieran podar un árbol en zona rural</t>
  </si>
  <si>
    <t>Persona que requiera trasplantar un árbol en zona urbana</t>
  </si>
  <si>
    <t>Personas que requieran trasplantar un árbol en zona rural</t>
  </si>
  <si>
    <t>Constructoras de fraccionamientos que requieran un resolutivo para viabilidad de áreas verdes.</t>
  </si>
  <si>
    <t>Personas que abrirán o regularizan un negocio o empresa.</t>
  </si>
  <si>
    <t>Personas físicas o morales que abrirán o regularán un negocio o empresa</t>
  </si>
  <si>
    <t>Presencial</t>
  </si>
  <si>
    <t>https://www.mejora-regulatoria.salamanca.gob.mx/detalle.php?id_tramite=57</t>
  </si>
  <si>
    <t>https://www.mejora-regulatoria.salamanca.gob.mx/detalle.php?id_tramite=38</t>
  </si>
  <si>
    <t xml:space="preserve">https://www.mejora-regulatoria.salamanca.gob.mx/detalle.php?id_tramite=39 </t>
  </si>
  <si>
    <t>https://www.mejora-regulatoria.salamanca.gob.mx/detalle.php?id_tramite=50</t>
  </si>
  <si>
    <t>https://www.mejora-regulatoria.salamanca.gob.mx/detalle.php?id_tramite=52</t>
  </si>
  <si>
    <t>https://www.mejora-regulatoria.salamanca.gob.mx/detalle.php?id_tramite=55</t>
  </si>
  <si>
    <t>https://www.mejora-regulatoria.salamanca.gob.mx/detalle.php?id_tramite=56</t>
  </si>
  <si>
    <t>https://www.mejora-regulatoria.salamanca.gob.mx/detalle.php?id_tramite=58</t>
  </si>
  <si>
    <t>https://www.mejora-regulatoria.salamanca.gob.mx/detalle.php?id_tramite=59</t>
  </si>
  <si>
    <t>https://www.mejora-regulatoria.salamanca.gob.mx/detalle.php?id_tramite=60</t>
  </si>
  <si>
    <t>Identificación oficial, comprobante de domicilio, solicitud</t>
  </si>
  <si>
    <t>Solicitud de permiso de poda en formato de la dirección, Copia de identificación oficial (INE), Copia de predial vigente,  Realizar el pago de inspección</t>
  </si>
  <si>
    <t>Constancia del Delegado (a), donde se especifique la poda, firmado y sellado por el Delegado de la Comunidad</t>
  </si>
  <si>
    <t>Solicitud (Escrito libre) y Copia del pago de verificación</t>
  </si>
  <si>
    <t>Registro Federal de Contribuyentes, Suscrito por el SAT</t>
  </si>
  <si>
    <t>Solicitud de autorización de impacto ambiental, Original o copia certificada de las escrituras o documento que acredite la posesión legal del predio,  Original o copia certificada del acta constitutiva de la empresa, Original o copia del poder legal del representante legal, Copia de la identificación oficial del propietario y representante legal, Fotografías del establecimiento, Planos del proyecto, Croquis de ubicación en fotografía, Copia de predial vigente y Registro Federal de Contribuyentes y Copia del pago de Predial vigente</t>
  </si>
  <si>
    <t>Carta del Delegado/a de la comunidad firmada y sellada</t>
  </si>
  <si>
    <t>ocho días hábiles</t>
  </si>
  <si>
    <t>Siete días hábiles</t>
  </si>
  <si>
    <t>treinta días hábiles</t>
  </si>
  <si>
    <t>No aplica</t>
  </si>
  <si>
    <t>Durante la administración</t>
  </si>
  <si>
    <t>Dirección de Medio Ambiente</t>
  </si>
  <si>
    <t>Leona Vicario</t>
  </si>
  <si>
    <t>San Juan Chihuahua</t>
  </si>
  <si>
    <t>Salamanca</t>
  </si>
  <si>
    <t>464 647 9709</t>
  </si>
  <si>
    <t>medioambiente@mail.salamanca.gob.mx</t>
  </si>
  <si>
    <t>De 8:00 a.m a 16:00 p.m.</t>
  </si>
  <si>
    <t>Sin costo</t>
  </si>
  <si>
    <t>Por verificación zona urbana $58.86      Permiso para tala de árboles, por árbol $43.16</t>
  </si>
  <si>
    <t>Por verificación $88.30                   Pago por arbol talado $43.16</t>
  </si>
  <si>
    <t>pago de verificación   $58.86</t>
  </si>
  <si>
    <t>pago de verificación   $88.30</t>
  </si>
  <si>
    <t>pago de verificación    $58.86</t>
  </si>
  <si>
    <t>pago de verificación     $88.30</t>
  </si>
  <si>
    <t>pago de verificación    $944.42</t>
  </si>
  <si>
    <t>Licencia de Funcionamiento $1,117.40    Cédula de operación $117.70     Obras o actividades que no impacten $2,341.14   Obtas o actividades que impacten fuera de sus colindancias $1,085.82</t>
  </si>
  <si>
    <t xml:space="preserve"> Modalidad "A" $2,341.14 (dos mil trescientos cuarenta y un pesos 14/100 M.N.); Modalidad "B" $4,502.19 (cuatro mil quinientos dos pesos 19/100 M.N.); Modalidad "C" $4,989.99 (cuatro mil novecientos ochenta y nueve pesos 99/100 M.N.); Intermedia $6213.32 (seis mil doscientos trece pesos 32/100 M.N.); Específica $8,326.57 (ocho mil trescientos veintiséis pesos 57/100 M.N.);  Estudio de riesgo $6094.41 (seis mil noventa y cuatro pesos 41/100 M.N.)</t>
  </si>
  <si>
    <t>LEY DE INGRESOS PARA EL MUNICIPIO DE SALAMANCA, GUANAJUATO PARA EL EJERCICIO FISCAL DEL AÑO 2024</t>
  </si>
  <si>
    <t>DISPOSICIONES ADMINISTRATIVAS DE RECAUDACIÓN PARA El MUNICIPIO DE SALAMANCA, GUANAJUATO, PARA EL EJERCICIO FISCAL 2024.</t>
  </si>
  <si>
    <t>NO APLICA</t>
  </si>
  <si>
    <t>TESORERIA MUNICIPAL</t>
  </si>
  <si>
    <t>Reglamento para la Protección y Preservación de Medio Ambiente del Municipio de Salamanca</t>
  </si>
  <si>
    <t>Ley para la Protección y Preservación del Ambiente del Estado de Guanajuato</t>
  </si>
  <si>
    <t>Posee el derecho de hacer reporte ante la instancia correspondiente</t>
  </si>
  <si>
    <t>Se realiza inspección para valorar la afectación y el daño al medio ambiente. Posterior a la inspección y de acuerdo al dictamen de la afectación se realiza una verificación programada o al azar.</t>
  </si>
  <si>
    <t>Se requiere valoración del árbol a talar.</t>
  </si>
  <si>
    <t>Se requiere valoración del árbol a talar</t>
  </si>
  <si>
    <t>Se realiza la inspección, para valorar la viabilidad e impacto al medio ambiente.</t>
  </si>
  <si>
    <t>Verificar el impacto ambiental, atendiendo al giro de que se trate</t>
  </si>
  <si>
    <t>Que cumpla con los requisitos señalados y Que cumpla con las disposiciones legales en la materia</t>
  </si>
  <si>
    <t xml:space="preserve">464 641 45 00 </t>
  </si>
  <si>
    <t>464 647 97 09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</si>
</sst>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name val="Calibri"/>
      <family val="2"/>
    </font>
    <font>
      <u/>
      <sz val="11"/>
      <color theme="10"/>
      <name val="Aptos Narrow"/>
      <family val="2"/>
      <scheme val="minor"/>
    </font>
    <font>
      <sz val="11"/>
      <name val="Aptos Narrow"/>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xf numFmtId="0" fontId="4" fillId="0" borderId="0" xfId="1"/>
    <xf numFmtId="0" fontId="5" fillId="0" borderId="0" xfId="0" applyFont="1" applyAlignment="1">
      <alignment horizontal="justify" vertical="center" wrapText="1"/>
    </xf>
    <xf numFmtId="0" fontId="5" fillId="0" borderId="0" xfId="0" applyFont="1" applyAlignment="1">
      <alignment horizontal="left" vertical="center"/>
    </xf>
    <xf numFmtId="0" fontId="5" fillId="0" borderId="0" xfId="0" applyFont="1"/>
    <xf numFmtId="14" fontId="0" fillId="0" borderId="0" xfId="0" applyNumberFormat="1"/>
    <xf numFmtId="0" fontId="6" fillId="0" borderId="0" xfId="0" applyFont="1"/>
    <xf numFmtId="0" fontId="5" fillId="0" borderId="0" xfId="0" applyFont="1" applyAlignment="1">
      <alignment horizontal="left"/>
    </xf>
    <xf numFmtId="0" fontId="5" fillId="0" borderId="0" xfId="0" applyFont="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ejora-regulatoria.salamanca.gob.mx/detalle.php?id_tramite=60" TargetMode="External"/><Relationship Id="rId13" Type="http://schemas.openxmlformats.org/officeDocument/2006/relationships/hyperlink" Target="https://www.mejora-regulatoria.salamanca.gob.mx/detalle.php?id_tramite=52" TargetMode="External"/><Relationship Id="rId18" Type="http://schemas.openxmlformats.org/officeDocument/2006/relationships/hyperlink" Target="https://www.mejora-regulatoria.salamanca.gob.mx/detalle.php?id_tramite=60" TargetMode="External"/><Relationship Id="rId26" Type="http://schemas.openxmlformats.org/officeDocument/2006/relationships/hyperlink" Target="https://www.mejora-regulatoria.salamanca.gob.mx/detalle.php?id_tramite=58" TargetMode="External"/><Relationship Id="rId3" Type="http://schemas.openxmlformats.org/officeDocument/2006/relationships/hyperlink" Target="https://www.mejora-regulatoria.salamanca.gob.mx/detalle.php?id_tramite=52" TargetMode="External"/><Relationship Id="rId21" Type="http://schemas.openxmlformats.org/officeDocument/2006/relationships/hyperlink" Target="https://www.mejora-regulatoria.salamanca.gob.mx/detalle.php?id_tramite=39" TargetMode="External"/><Relationship Id="rId7" Type="http://schemas.openxmlformats.org/officeDocument/2006/relationships/hyperlink" Target="https://www.mejora-regulatoria.salamanca.gob.mx/detalle.php?id_tramite=59" TargetMode="External"/><Relationship Id="rId12" Type="http://schemas.openxmlformats.org/officeDocument/2006/relationships/hyperlink" Target="https://www.mejora-regulatoria.salamanca.gob.mx/detalle.php?id_tramite=50" TargetMode="External"/><Relationship Id="rId17" Type="http://schemas.openxmlformats.org/officeDocument/2006/relationships/hyperlink" Target="https://www.mejora-regulatoria.salamanca.gob.mx/detalle.php?id_tramite=59" TargetMode="External"/><Relationship Id="rId25" Type="http://schemas.openxmlformats.org/officeDocument/2006/relationships/hyperlink" Target="https://www.mejora-regulatoria.salamanca.gob.mx/detalle.php?id_tramite=56" TargetMode="External"/><Relationship Id="rId2" Type="http://schemas.openxmlformats.org/officeDocument/2006/relationships/hyperlink" Target="https://www.mejora-regulatoria.salamanca.gob.mx/detalle.php?id_tramite=50" TargetMode="External"/><Relationship Id="rId16" Type="http://schemas.openxmlformats.org/officeDocument/2006/relationships/hyperlink" Target="https://www.mejora-regulatoria.salamanca.gob.mx/detalle.php?id_tramite=58" TargetMode="External"/><Relationship Id="rId20" Type="http://schemas.openxmlformats.org/officeDocument/2006/relationships/hyperlink" Target="https://www.mejora-regulatoria.salamanca.gob.mx/detalle.php?id_tramite=38" TargetMode="External"/><Relationship Id="rId29" Type="http://schemas.openxmlformats.org/officeDocument/2006/relationships/hyperlink" Target="https://www.mejora-regulatoria.salamanca.gob.mx/detalle.php?id_tramite=57" TargetMode="External"/><Relationship Id="rId1" Type="http://schemas.openxmlformats.org/officeDocument/2006/relationships/hyperlink" Target="https://www.mejora-regulatoria.salamanca.gob.mx/detalle.php?id_tramite=39" TargetMode="External"/><Relationship Id="rId6" Type="http://schemas.openxmlformats.org/officeDocument/2006/relationships/hyperlink" Target="https://www.mejora-regulatoria.salamanca.gob.mx/detalle.php?id_tramite=58" TargetMode="External"/><Relationship Id="rId11" Type="http://schemas.openxmlformats.org/officeDocument/2006/relationships/hyperlink" Target="https://www.mejora-regulatoria.salamanca.gob.mx/detalle.php?id_tramite=39" TargetMode="External"/><Relationship Id="rId24" Type="http://schemas.openxmlformats.org/officeDocument/2006/relationships/hyperlink" Target="https://www.mejora-regulatoria.salamanca.gob.mx/detalle.php?id_tramite=55" TargetMode="External"/><Relationship Id="rId5" Type="http://schemas.openxmlformats.org/officeDocument/2006/relationships/hyperlink" Target="https://www.mejora-regulatoria.salamanca.gob.mx/detalle.php?id_tramite=56" TargetMode="External"/><Relationship Id="rId15" Type="http://schemas.openxmlformats.org/officeDocument/2006/relationships/hyperlink" Target="https://www.mejora-regulatoria.salamanca.gob.mx/detalle.php?id_tramite=56" TargetMode="External"/><Relationship Id="rId23" Type="http://schemas.openxmlformats.org/officeDocument/2006/relationships/hyperlink" Target="https://www.mejora-regulatoria.salamanca.gob.mx/detalle.php?id_tramite=52" TargetMode="External"/><Relationship Id="rId28" Type="http://schemas.openxmlformats.org/officeDocument/2006/relationships/hyperlink" Target="https://www.mejora-regulatoria.salamanca.gob.mx/detalle.php?id_tramite=60" TargetMode="External"/><Relationship Id="rId10" Type="http://schemas.openxmlformats.org/officeDocument/2006/relationships/hyperlink" Target="https://www.mejora-regulatoria.salamanca.gob.mx/detalle.php?id_tramite=38" TargetMode="External"/><Relationship Id="rId19" Type="http://schemas.openxmlformats.org/officeDocument/2006/relationships/hyperlink" Target="https://www.mejora-regulatoria.salamanca.gob.mx/detalle.php?id_tramite=57" TargetMode="External"/><Relationship Id="rId4" Type="http://schemas.openxmlformats.org/officeDocument/2006/relationships/hyperlink" Target="https://www.mejora-regulatoria.salamanca.gob.mx/detalle.php?id_tramite=55" TargetMode="External"/><Relationship Id="rId9" Type="http://schemas.openxmlformats.org/officeDocument/2006/relationships/hyperlink" Target="https://www.mejora-regulatoria.salamanca.gob.mx/detalle.php?id_tramite=57" TargetMode="External"/><Relationship Id="rId14" Type="http://schemas.openxmlformats.org/officeDocument/2006/relationships/hyperlink" Target="https://www.mejora-regulatoria.salamanca.gob.mx/detalle.php?id_tramite=55" TargetMode="External"/><Relationship Id="rId22" Type="http://schemas.openxmlformats.org/officeDocument/2006/relationships/hyperlink" Target="https://www.mejora-regulatoria.salamanca.gob.mx/detalle.php?id_tramite=50" TargetMode="External"/><Relationship Id="rId27" Type="http://schemas.openxmlformats.org/officeDocument/2006/relationships/hyperlink" Target="https://www.mejora-regulatoria.salamanca.gob.mx/detalle.php?id_tramite=59" TargetMode="External"/><Relationship Id="rId30" Type="http://schemas.openxmlformats.org/officeDocument/2006/relationships/hyperlink" Target="https://www.mejora-regulatoria.salamanca.gob.mx/detalle.php?id_tramite=3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edioambiente@mail.salaman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edioambiente@mai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dioambiente@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7"/>
  <sheetViews>
    <sheetView tabSelected="1" topLeftCell="A2" workbookViewId="0">
      <selection activeCell="E16" sqref="E16"/>
    </sheetView>
  </sheetViews>
  <sheetFormatPr baseColWidth="10" defaultColWidth="0" defaultRowHeight="15" zeroHeight="1"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 min="29" max="16384" width="9.140625" hidden="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11">
        <v>45566</v>
      </c>
      <c r="C8" s="11">
        <v>45657</v>
      </c>
      <c r="D8" t="s">
        <v>255</v>
      </c>
      <c r="E8" t="s">
        <v>265</v>
      </c>
      <c r="F8" t="s">
        <v>274</v>
      </c>
      <c r="G8" t="s">
        <v>284</v>
      </c>
      <c r="H8" s="7" t="s">
        <v>285</v>
      </c>
      <c r="I8" t="s">
        <v>295</v>
      </c>
      <c r="J8" s="7" t="s">
        <v>285</v>
      </c>
      <c r="K8" s="11">
        <v>45292</v>
      </c>
      <c r="L8" t="s">
        <v>302</v>
      </c>
      <c r="M8" t="s">
        <v>305</v>
      </c>
      <c r="N8" t="s">
        <v>305</v>
      </c>
      <c r="O8" t="s">
        <v>306</v>
      </c>
      <c r="P8">
        <v>1</v>
      </c>
      <c r="Q8" s="10" t="s">
        <v>314</v>
      </c>
      <c r="R8" t="s">
        <v>326</v>
      </c>
      <c r="S8">
        <v>1</v>
      </c>
      <c r="T8" t="s">
        <v>328</v>
      </c>
      <c r="U8" t="s">
        <v>330</v>
      </c>
      <c r="V8" s="13" t="s">
        <v>331</v>
      </c>
      <c r="W8">
        <v>1</v>
      </c>
      <c r="X8">
        <v>1</v>
      </c>
      <c r="Y8" s="7" t="s">
        <v>285</v>
      </c>
      <c r="Z8" t="s">
        <v>307</v>
      </c>
      <c r="AA8" s="11">
        <v>45667</v>
      </c>
    </row>
    <row r="9" spans="1:28" x14ac:dyDescent="0.25">
      <c r="A9">
        <v>2024</v>
      </c>
      <c r="B9" s="11">
        <v>45566</v>
      </c>
      <c r="C9" s="11">
        <v>45657</v>
      </c>
      <c r="D9" t="s">
        <v>256</v>
      </c>
      <c r="E9" t="s">
        <v>266</v>
      </c>
      <c r="F9" t="s">
        <v>275</v>
      </c>
      <c r="G9" t="s">
        <v>284</v>
      </c>
      <c r="H9" s="7" t="s">
        <v>286</v>
      </c>
      <c r="I9" t="s">
        <v>295</v>
      </c>
      <c r="J9" s="7" t="s">
        <v>286</v>
      </c>
      <c r="K9" s="11">
        <v>45292</v>
      </c>
      <c r="L9" s="6" t="s">
        <v>303</v>
      </c>
      <c r="M9" t="s">
        <v>305</v>
      </c>
      <c r="N9" t="s">
        <v>305</v>
      </c>
      <c r="O9" t="s">
        <v>306</v>
      </c>
      <c r="P9">
        <v>1</v>
      </c>
      <c r="Q9" s="8" t="s">
        <v>315</v>
      </c>
      <c r="R9" t="s">
        <v>324</v>
      </c>
      <c r="S9">
        <v>2</v>
      </c>
      <c r="T9" t="s">
        <v>328</v>
      </c>
      <c r="U9" t="s">
        <v>330</v>
      </c>
      <c r="V9" s="13" t="s">
        <v>332</v>
      </c>
      <c r="W9">
        <v>1</v>
      </c>
      <c r="X9">
        <v>1</v>
      </c>
      <c r="Y9" s="7" t="s">
        <v>286</v>
      </c>
      <c r="Z9" t="s">
        <v>307</v>
      </c>
      <c r="AA9" s="11">
        <v>45667</v>
      </c>
    </row>
    <row r="10" spans="1:28" x14ac:dyDescent="0.25">
      <c r="A10">
        <v>2024</v>
      </c>
      <c r="B10" s="11">
        <v>45566</v>
      </c>
      <c r="C10" s="11">
        <v>45657</v>
      </c>
      <c r="D10" t="s">
        <v>257</v>
      </c>
      <c r="E10" t="s">
        <v>267</v>
      </c>
      <c r="F10" t="s">
        <v>276</v>
      </c>
      <c r="G10" t="s">
        <v>284</v>
      </c>
      <c r="H10" s="7" t="s">
        <v>287</v>
      </c>
      <c r="I10" s="8" t="s">
        <v>301</v>
      </c>
      <c r="J10" s="7" t="s">
        <v>287</v>
      </c>
      <c r="K10" s="11">
        <v>45292</v>
      </c>
      <c r="L10" t="s">
        <v>303</v>
      </c>
      <c r="M10" t="s">
        <v>305</v>
      </c>
      <c r="N10" t="s">
        <v>305</v>
      </c>
      <c r="O10" t="s">
        <v>306</v>
      </c>
      <c r="P10">
        <v>1</v>
      </c>
      <c r="Q10" s="8" t="s">
        <v>316</v>
      </c>
      <c r="R10" t="s">
        <v>324</v>
      </c>
      <c r="S10">
        <v>2</v>
      </c>
      <c r="T10" t="s">
        <v>328</v>
      </c>
      <c r="U10" t="s">
        <v>330</v>
      </c>
      <c r="V10" s="13" t="s">
        <v>333</v>
      </c>
      <c r="W10">
        <v>1</v>
      </c>
      <c r="X10">
        <v>1</v>
      </c>
      <c r="Y10" s="7" t="s">
        <v>287</v>
      </c>
      <c r="Z10" t="s">
        <v>307</v>
      </c>
      <c r="AA10" s="11">
        <v>45667</v>
      </c>
    </row>
    <row r="11" spans="1:28" x14ac:dyDescent="0.25">
      <c r="A11">
        <v>2024</v>
      </c>
      <c r="B11" s="11">
        <v>45566</v>
      </c>
      <c r="C11" s="11">
        <v>45657</v>
      </c>
      <c r="D11" t="s">
        <v>258</v>
      </c>
      <c r="E11" t="s">
        <v>268</v>
      </c>
      <c r="F11" t="s">
        <v>277</v>
      </c>
      <c r="G11" t="s">
        <v>284</v>
      </c>
      <c r="H11" s="7" t="s">
        <v>288</v>
      </c>
      <c r="I11" t="s">
        <v>296</v>
      </c>
      <c r="J11" s="7" t="s">
        <v>288</v>
      </c>
      <c r="K11" s="11">
        <v>45292</v>
      </c>
      <c r="L11" t="s">
        <v>303</v>
      </c>
      <c r="M11" t="s">
        <v>305</v>
      </c>
      <c r="N11" t="s">
        <v>305</v>
      </c>
      <c r="O11" t="s">
        <v>306</v>
      </c>
      <c r="P11">
        <v>1</v>
      </c>
      <c r="Q11" s="8" t="s">
        <v>317</v>
      </c>
      <c r="R11" t="s">
        <v>324</v>
      </c>
      <c r="S11">
        <v>2</v>
      </c>
      <c r="T11" t="s">
        <v>328</v>
      </c>
      <c r="U11" t="s">
        <v>330</v>
      </c>
      <c r="V11" s="13" t="s">
        <v>268</v>
      </c>
      <c r="W11">
        <v>1</v>
      </c>
      <c r="X11">
        <v>1</v>
      </c>
      <c r="Y11" s="7" t="s">
        <v>288</v>
      </c>
      <c r="Z11" t="s">
        <v>307</v>
      </c>
      <c r="AA11" s="11">
        <v>45667</v>
      </c>
    </row>
    <row r="12" spans="1:28" x14ac:dyDescent="0.25">
      <c r="A12">
        <v>2024</v>
      </c>
      <c r="B12" s="11">
        <v>45566</v>
      </c>
      <c r="C12" s="11">
        <v>45657</v>
      </c>
      <c r="D12" t="s">
        <v>259</v>
      </c>
      <c r="E12" t="s">
        <v>269</v>
      </c>
      <c r="F12" t="s">
        <v>278</v>
      </c>
      <c r="G12" t="s">
        <v>284</v>
      </c>
      <c r="H12" s="7" t="s">
        <v>289</v>
      </c>
      <c r="I12" s="9" t="s">
        <v>297</v>
      </c>
      <c r="J12" s="7" t="s">
        <v>289</v>
      </c>
      <c r="K12" s="11">
        <v>45292</v>
      </c>
      <c r="L12" t="s">
        <v>303</v>
      </c>
      <c r="M12" t="s">
        <v>305</v>
      </c>
      <c r="N12" t="s">
        <v>305</v>
      </c>
      <c r="O12" t="s">
        <v>306</v>
      </c>
      <c r="P12">
        <v>1</v>
      </c>
      <c r="Q12" s="8" t="s">
        <v>318</v>
      </c>
      <c r="R12" t="s">
        <v>324</v>
      </c>
      <c r="S12">
        <v>2</v>
      </c>
      <c r="T12" t="s">
        <v>328</v>
      </c>
      <c r="U12" t="s">
        <v>330</v>
      </c>
      <c r="V12" s="14" t="s">
        <v>269</v>
      </c>
      <c r="W12">
        <v>1</v>
      </c>
      <c r="X12">
        <v>1</v>
      </c>
      <c r="Y12" s="7" t="s">
        <v>289</v>
      </c>
      <c r="Z12" t="s">
        <v>307</v>
      </c>
      <c r="AA12" s="11">
        <v>45667</v>
      </c>
    </row>
    <row r="13" spans="1:28" x14ac:dyDescent="0.25">
      <c r="A13">
        <v>2024</v>
      </c>
      <c r="B13" s="11">
        <v>45566</v>
      </c>
      <c r="C13" s="11">
        <v>45657</v>
      </c>
      <c r="D13" t="s">
        <v>260</v>
      </c>
      <c r="E13" t="s">
        <v>270</v>
      </c>
      <c r="F13" t="s">
        <v>279</v>
      </c>
      <c r="G13" t="s">
        <v>284</v>
      </c>
      <c r="H13" s="7" t="s">
        <v>290</v>
      </c>
      <c r="I13" s="10" t="s">
        <v>270</v>
      </c>
      <c r="J13" s="7" t="s">
        <v>290</v>
      </c>
      <c r="K13" s="11">
        <v>45292</v>
      </c>
      <c r="L13" t="s">
        <v>303</v>
      </c>
      <c r="M13" t="s">
        <v>305</v>
      </c>
      <c r="N13" t="s">
        <v>305</v>
      </c>
      <c r="O13" t="s">
        <v>306</v>
      </c>
      <c r="P13">
        <v>1</v>
      </c>
      <c r="Q13" s="8" t="s">
        <v>319</v>
      </c>
      <c r="R13" t="s">
        <v>324</v>
      </c>
      <c r="S13">
        <v>2</v>
      </c>
      <c r="T13" t="s">
        <v>328</v>
      </c>
      <c r="U13" t="s">
        <v>330</v>
      </c>
      <c r="V13" s="14" t="s">
        <v>270</v>
      </c>
      <c r="W13">
        <v>1</v>
      </c>
      <c r="X13">
        <v>1</v>
      </c>
      <c r="Y13" s="7" t="s">
        <v>290</v>
      </c>
      <c r="Z13" t="s">
        <v>307</v>
      </c>
      <c r="AA13" s="11">
        <v>45667</v>
      </c>
    </row>
    <row r="14" spans="1:28" x14ac:dyDescent="0.25">
      <c r="A14">
        <v>2024</v>
      </c>
      <c r="B14" s="11">
        <v>45566</v>
      </c>
      <c r="C14" s="11">
        <v>45657</v>
      </c>
      <c r="D14" t="s">
        <v>261</v>
      </c>
      <c r="E14" t="s">
        <v>270</v>
      </c>
      <c r="F14" t="s">
        <v>280</v>
      </c>
      <c r="G14" t="s">
        <v>284</v>
      </c>
      <c r="H14" s="7" t="s">
        <v>291</v>
      </c>
      <c r="I14" s="10" t="s">
        <v>270</v>
      </c>
      <c r="J14" s="7" t="s">
        <v>291</v>
      </c>
      <c r="K14" s="11">
        <v>45292</v>
      </c>
      <c r="L14" t="s">
        <v>303</v>
      </c>
      <c r="M14" t="s">
        <v>305</v>
      </c>
      <c r="N14" t="s">
        <v>305</v>
      </c>
      <c r="O14" t="s">
        <v>306</v>
      </c>
      <c r="P14">
        <v>1</v>
      </c>
      <c r="Q14" s="8" t="s">
        <v>320</v>
      </c>
      <c r="R14" t="s">
        <v>324</v>
      </c>
      <c r="S14">
        <v>2</v>
      </c>
      <c r="T14" t="s">
        <v>328</v>
      </c>
      <c r="U14" t="s">
        <v>330</v>
      </c>
      <c r="V14" s="13" t="s">
        <v>270</v>
      </c>
      <c r="W14">
        <v>1</v>
      </c>
      <c r="X14">
        <v>1</v>
      </c>
      <c r="Y14" s="7" t="s">
        <v>291</v>
      </c>
      <c r="Z14" t="s">
        <v>307</v>
      </c>
      <c r="AA14" s="11">
        <v>45667</v>
      </c>
    </row>
    <row r="15" spans="1:28" x14ac:dyDescent="0.25">
      <c r="A15">
        <v>2024</v>
      </c>
      <c r="B15" s="11">
        <v>45566</v>
      </c>
      <c r="C15" s="11">
        <v>45657</v>
      </c>
      <c r="D15" t="s">
        <v>262</v>
      </c>
      <c r="E15" t="s">
        <v>271</v>
      </c>
      <c r="F15" t="s">
        <v>281</v>
      </c>
      <c r="G15" t="s">
        <v>284</v>
      </c>
      <c r="H15" s="7" t="s">
        <v>292</v>
      </c>
      <c r="I15" t="s">
        <v>298</v>
      </c>
      <c r="J15" s="7" t="s">
        <v>292</v>
      </c>
      <c r="K15" s="11">
        <v>45292</v>
      </c>
      <c r="L15" t="s">
        <v>303</v>
      </c>
      <c r="M15" t="s">
        <v>305</v>
      </c>
      <c r="N15" t="s">
        <v>305</v>
      </c>
      <c r="O15" t="s">
        <v>306</v>
      </c>
      <c r="P15">
        <v>1</v>
      </c>
      <c r="Q15" s="8" t="s">
        <v>321</v>
      </c>
      <c r="R15" s="12" t="s">
        <v>325</v>
      </c>
      <c r="S15">
        <v>2</v>
      </c>
      <c r="T15" t="s">
        <v>328</v>
      </c>
      <c r="U15" t="s">
        <v>330</v>
      </c>
      <c r="V15" s="13" t="s">
        <v>334</v>
      </c>
      <c r="W15">
        <v>1</v>
      </c>
      <c r="X15">
        <v>1</v>
      </c>
      <c r="Y15" s="7" t="s">
        <v>292</v>
      </c>
      <c r="Z15" t="s">
        <v>307</v>
      </c>
      <c r="AA15" s="11">
        <v>45667</v>
      </c>
    </row>
    <row r="16" spans="1:28" x14ac:dyDescent="0.25">
      <c r="A16">
        <v>2024</v>
      </c>
      <c r="B16" s="11">
        <v>45566</v>
      </c>
      <c r="C16" s="11">
        <v>45657</v>
      </c>
      <c r="D16" t="s">
        <v>263</v>
      </c>
      <c r="E16" t="s">
        <v>272</v>
      </c>
      <c r="F16" t="s">
        <v>282</v>
      </c>
      <c r="G16" t="s">
        <v>284</v>
      </c>
      <c r="H16" s="7" t="s">
        <v>293</v>
      </c>
      <c r="I16" s="10" t="s">
        <v>299</v>
      </c>
      <c r="J16" s="7" t="s">
        <v>293</v>
      </c>
      <c r="K16" s="11">
        <v>45292</v>
      </c>
      <c r="L16" t="s">
        <v>303</v>
      </c>
      <c r="M16" t="s">
        <v>305</v>
      </c>
      <c r="N16" t="s">
        <v>305</v>
      </c>
      <c r="O16" t="s">
        <v>306</v>
      </c>
      <c r="P16">
        <v>1</v>
      </c>
      <c r="Q16" s="9" t="s">
        <v>322</v>
      </c>
      <c r="R16" s="12" t="s">
        <v>324</v>
      </c>
      <c r="S16">
        <v>2</v>
      </c>
      <c r="T16" t="s">
        <v>328</v>
      </c>
      <c r="U16" t="s">
        <v>330</v>
      </c>
      <c r="V16" s="13" t="s">
        <v>335</v>
      </c>
      <c r="W16">
        <v>1</v>
      </c>
      <c r="X16">
        <v>1</v>
      </c>
      <c r="Y16" s="7" t="s">
        <v>293</v>
      </c>
      <c r="Z16" t="s">
        <v>307</v>
      </c>
      <c r="AA16" s="11">
        <v>45667</v>
      </c>
    </row>
    <row r="17" spans="1:27" x14ac:dyDescent="0.25">
      <c r="A17">
        <v>2024</v>
      </c>
      <c r="B17" s="11">
        <v>45566</v>
      </c>
      <c r="C17" s="11">
        <v>45657</v>
      </c>
      <c r="D17" t="s">
        <v>264</v>
      </c>
      <c r="E17" t="s">
        <v>273</v>
      </c>
      <c r="F17" t="s">
        <v>283</v>
      </c>
      <c r="G17" t="s">
        <v>284</v>
      </c>
      <c r="H17" s="7" t="s">
        <v>294</v>
      </c>
      <c r="I17" t="s">
        <v>300</v>
      </c>
      <c r="J17" s="7" t="s">
        <v>294</v>
      </c>
      <c r="K17" s="11">
        <v>45292</v>
      </c>
      <c r="L17" t="s">
        <v>304</v>
      </c>
      <c r="M17" t="s">
        <v>305</v>
      </c>
      <c r="N17" t="s">
        <v>305</v>
      </c>
      <c r="O17" t="s">
        <v>306</v>
      </c>
      <c r="P17">
        <v>1</v>
      </c>
      <c r="Q17" t="s">
        <v>323</v>
      </c>
      <c r="R17" s="12" t="s">
        <v>324</v>
      </c>
      <c r="S17">
        <v>2</v>
      </c>
      <c r="T17" t="s">
        <v>329</v>
      </c>
      <c r="U17" t="s">
        <v>330</v>
      </c>
      <c r="V17" t="s">
        <v>336</v>
      </c>
      <c r="W17">
        <v>1</v>
      </c>
      <c r="X17">
        <v>1</v>
      </c>
      <c r="Y17" s="7" t="s">
        <v>294</v>
      </c>
      <c r="Z17" t="s">
        <v>307</v>
      </c>
      <c r="AA17" s="11">
        <v>45667</v>
      </c>
    </row>
  </sheetData>
  <mergeCells count="7">
    <mergeCell ref="A6:AB6"/>
    <mergeCell ref="A2:C2"/>
    <mergeCell ref="D2:F2"/>
    <mergeCell ref="G2:I2"/>
    <mergeCell ref="A3:C3"/>
    <mergeCell ref="D3:F3"/>
    <mergeCell ref="G3:I3"/>
  </mergeCells>
  <hyperlinks>
    <hyperlink ref="H10" r:id="rId1" xr:uid="{937BFDF7-98C3-4ED8-9BBF-246EAA094662}"/>
    <hyperlink ref="H11" r:id="rId2" xr:uid="{1AFD34D0-40ED-47A3-AB3C-BCB97A0B2BE0}"/>
    <hyperlink ref="H12" r:id="rId3" xr:uid="{38C9BB3B-CF34-4C3F-9107-05288595EF0D}"/>
    <hyperlink ref="H13" r:id="rId4" xr:uid="{1FE5F7C8-819A-461C-B67F-36BD69E3CA5D}"/>
    <hyperlink ref="H14" r:id="rId5" xr:uid="{150860FF-CB97-44AE-9AB4-3CB55E4914CF}"/>
    <hyperlink ref="H15" r:id="rId6" xr:uid="{C6F8B678-883A-45E2-8217-541B7C28CF10}"/>
    <hyperlink ref="H16" r:id="rId7" xr:uid="{EC29BDAF-4D5E-4BE0-8C48-5D59D4F549A9}"/>
    <hyperlink ref="H17" r:id="rId8" xr:uid="{AC1AF7D9-7CA7-48FB-8936-A33501318D3D}"/>
    <hyperlink ref="H8" r:id="rId9" xr:uid="{72FA3711-84E8-4A9C-9778-98E3A75A0038}"/>
    <hyperlink ref="H9" r:id="rId10" xr:uid="{0C5C6016-9EAB-41DC-8133-12B17FCD2E91}"/>
    <hyperlink ref="J10" r:id="rId11" xr:uid="{CB5B2D6C-6524-4CE6-85FA-BE2E91525F9C}"/>
    <hyperlink ref="J11" r:id="rId12" xr:uid="{FA4935E9-E9EC-4DF0-B7D0-959EC2747655}"/>
    <hyperlink ref="J12" r:id="rId13" xr:uid="{2C978370-4EBD-4322-A8DB-0282114F3544}"/>
    <hyperlink ref="J13" r:id="rId14" xr:uid="{FF33A4DD-B89D-475E-93DE-639CB84BEF9B}"/>
    <hyperlink ref="J14" r:id="rId15" xr:uid="{91ACDE5F-7E5D-48AE-9909-2AD4AC701124}"/>
    <hyperlink ref="J15" r:id="rId16" xr:uid="{9F1E8FFF-1DA7-4A87-804D-EE225E155605}"/>
    <hyperlink ref="J16" r:id="rId17" xr:uid="{94DCD3FE-510D-411C-A8F6-42466EC21718}"/>
    <hyperlink ref="J17" r:id="rId18" xr:uid="{09B1078A-2786-4401-84B1-0D69C0F1E0B8}"/>
    <hyperlink ref="J8" r:id="rId19" xr:uid="{8155992F-B0BC-4BA2-B289-F8F8B1FB7CE1}"/>
    <hyperlink ref="J9" r:id="rId20" xr:uid="{7AAAFDD3-B710-43D9-BE32-EA2A99DFE362}"/>
    <hyperlink ref="Y10" r:id="rId21" xr:uid="{F29815B5-45EE-4B1F-976D-788F2812152D}"/>
    <hyperlink ref="Y11" r:id="rId22" xr:uid="{C0304F91-7F6F-44C1-B7F9-5C66D2F301CF}"/>
    <hyperlink ref="Y12" r:id="rId23" xr:uid="{B1CA530E-EC02-4954-A430-9A9183CBA26F}"/>
    <hyperlink ref="Y13" r:id="rId24" xr:uid="{38A3CECA-1CED-4BE3-9182-9A136C596E7D}"/>
    <hyperlink ref="Y14" r:id="rId25" xr:uid="{82B46761-9152-4DE9-A983-E12EB9499FF4}"/>
    <hyperlink ref="Y15" r:id="rId26" xr:uid="{01869A94-383A-4CA8-A572-BACD883EB076}"/>
    <hyperlink ref="Y16" r:id="rId27" xr:uid="{3F0136EB-8CF6-4DA8-9B86-702E0FB424B4}"/>
    <hyperlink ref="Y17" r:id="rId28" xr:uid="{C8D21228-D02F-4071-95A6-0A5B7E445574}"/>
    <hyperlink ref="Y8" r:id="rId29" xr:uid="{C0F3598B-2D75-4566-8C5E-4C8A19723FB4}"/>
    <hyperlink ref="Y9" r:id="rId30" xr:uid="{9F539C3D-B9CE-443B-8ADE-B8766674C3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338</v>
      </c>
      <c r="C4" s="7" t="s">
        <v>312</v>
      </c>
      <c r="D4" t="s">
        <v>123</v>
      </c>
      <c r="E4" t="s">
        <v>309</v>
      </c>
      <c r="F4">
        <v>323</v>
      </c>
      <c r="H4" t="s">
        <v>140</v>
      </c>
      <c r="I4" t="s">
        <v>309</v>
      </c>
      <c r="J4">
        <v>27</v>
      </c>
      <c r="K4" t="s">
        <v>310</v>
      </c>
      <c r="L4">
        <v>27</v>
      </c>
      <c r="M4" t="s">
        <v>310</v>
      </c>
      <c r="N4">
        <v>11</v>
      </c>
      <c r="O4" t="s">
        <v>177</v>
      </c>
      <c r="P4">
        <v>36744</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070CA634-578B-43AF-AEBC-FA5E5CBA848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16" sqref="S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307</v>
      </c>
      <c r="C4" t="s">
        <v>123</v>
      </c>
      <c r="D4" t="s">
        <v>308</v>
      </c>
      <c r="E4">
        <v>323</v>
      </c>
      <c r="G4" t="s">
        <v>140</v>
      </c>
      <c r="H4" t="s">
        <v>309</v>
      </c>
      <c r="I4">
        <v>27</v>
      </c>
      <c r="J4" t="s">
        <v>310</v>
      </c>
      <c r="K4">
        <v>27</v>
      </c>
      <c r="L4" t="s">
        <v>310</v>
      </c>
      <c r="M4">
        <v>11</v>
      </c>
      <c r="N4" t="s">
        <v>177</v>
      </c>
      <c r="O4">
        <v>36744</v>
      </c>
      <c r="Q4" t="s">
        <v>311</v>
      </c>
      <c r="R4" s="7" t="s">
        <v>312</v>
      </c>
      <c r="S4" t="s">
        <v>313</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F398D26B-844B-4EB6-BB33-9DA839FDBB5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F9" sqref="F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326</v>
      </c>
    </row>
    <row r="5" spans="1:2" x14ac:dyDescent="0.25">
      <c r="A5">
        <v>2</v>
      </c>
      <c r="B5"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337</v>
      </c>
      <c r="C4" s="7" t="s">
        <v>312</v>
      </c>
      <c r="D4" t="s">
        <v>123</v>
      </c>
      <c r="E4" t="s">
        <v>308</v>
      </c>
      <c r="F4">
        <v>323</v>
      </c>
      <c r="H4" t="s">
        <v>140</v>
      </c>
      <c r="I4" t="s">
        <v>309</v>
      </c>
      <c r="J4">
        <v>27</v>
      </c>
      <c r="K4" t="s">
        <v>310</v>
      </c>
      <c r="L4">
        <v>27</v>
      </c>
      <c r="M4" t="s">
        <v>310</v>
      </c>
      <c r="N4">
        <v>11</v>
      </c>
      <c r="O4" t="s">
        <v>177</v>
      </c>
      <c r="P4">
        <v>36744</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47C3CC2F-FE28-4EAF-BFE5-E1D7163E1FE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Sanjuana Gutiérrez Ochoa</cp:lastModifiedBy>
  <dcterms:created xsi:type="dcterms:W3CDTF">2025-01-13T19:54:30Z</dcterms:created>
  <dcterms:modified xsi:type="dcterms:W3CDTF">2025-01-18T01:59:11Z</dcterms:modified>
</cp:coreProperties>
</file>